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от 18.11.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 l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<sst xmlns="http://schemas.openxmlformats.org/spreadsheetml/2006/main" count="13" uniqueCount="13">
  <si>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</si>
  <si>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</si>
  <si>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</si>
  <si>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</si>
  <si>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</si>
  <si>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</si>
  <si>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</si>
  <si>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</si>
  <si>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2025 ГОД И ПЛАНОВЫЙ ПЕРИОД 2026-2027 ГОДОВ</t>
  </si>
  <si>
    <t xml:space="preserve">"О местном бюджете Зольского муниципального района </t>
  </si>
  <si>
    <t>на 2025 год и на плановый период 2026 и 2027 годов"</t>
  </si>
  <si>
    <t>Приложение №10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</si>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</sst>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12" fillId="0" borderId="1" xfId="0" applyNumberFormat="1" applyFont="1" applyBorder="1"/>
    <xf numFmtId="4" fontId="1" fillId="0" borderId="0" xfId="0" applyNumberFormat="1" applyFont="1"/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14" fillId="0" borderId="1" xfId="0" applyNumberFormat="1" applyFont="1" applyBorder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A11" sqref="A11:XFD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9.25" customHeight="1" x14ac:dyDescent="0.25">
      <c r="A2" s="21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customHeight="1" x14ac:dyDescent="0.25">
      <c r="A3" s="20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44.45" customHeight="1" x14ac:dyDescent="0.25">
      <c r="A6" s="22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4" customFormat="1" ht="55.15" customHeight="1" x14ac:dyDescent="0.25">
      <c r="A8" s="11" t="s">
        <v>0</v>
      </c>
      <c r="B8" s="18" t="s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2"/>
      <c r="N8" s="13"/>
      <c r="O8" s="13">
        <v>2024</v>
      </c>
      <c r="P8" s="13">
        <v>2025</v>
      </c>
      <c r="Q8" s="13">
        <v>2026</v>
      </c>
    </row>
    <row r="9" spans="1:17" ht="31.15" customHeight="1" x14ac:dyDescent="0.25">
      <c r="A9" s="7" t="s">
        <v>2</v>
      </c>
      <c r="B9" s="19" t="s">
        <v>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6"/>
      <c r="N9" s="6"/>
      <c r="O9" s="15">
        <v>-1291295383.6099999</v>
      </c>
      <c r="P9" s="10">
        <v>-1647158602</v>
      </c>
      <c r="Q9" s="10">
        <v>-1453518810</v>
      </c>
    </row>
    <row r="10" spans="1:17" ht="15.75" x14ac:dyDescent="0.25">
      <c r="A10" s="7" t="s">
        <v>4</v>
      </c>
      <c r="B10" s="19" t="s">
        <v>5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8"/>
      <c r="N10" s="8"/>
      <c r="O10" s="10">
        <v>1337948229.0899999</v>
      </c>
      <c r="P10" s="16">
        <v>1647158602</v>
      </c>
      <c r="Q10" s="16">
        <v>1453518810</v>
      </c>
    </row>
    <row r="11" spans="1:17" s="28" customFormat="1" ht="15.75" x14ac:dyDescent="0.25">
      <c r="A11" s="23" t="s">
        <v>6</v>
      </c>
      <c r="B11" s="24"/>
      <c r="C11" s="25"/>
      <c r="D11" s="25"/>
      <c r="E11" s="25"/>
      <c r="F11" s="25"/>
      <c r="G11" s="26"/>
      <c r="H11" s="23"/>
      <c r="I11" s="23"/>
      <c r="J11" s="23"/>
      <c r="K11" s="23"/>
      <c r="L11" s="27"/>
      <c r="M11" s="27" t="e">
        <f>A10-M9</f>
        <v>#VALUE!</v>
      </c>
      <c r="N11" s="27"/>
      <c r="O11" s="27">
        <f>O9+O10</f>
        <v>46652845.480000019</v>
      </c>
      <c r="P11" s="27">
        <f>P9+P10</f>
        <v>0</v>
      </c>
      <c r="Q11" s="27">
        <f>Q9+Q10</f>
        <v>0</v>
      </c>
    </row>
    <row r="14" spans="1:17" x14ac:dyDescent="0.25">
      <c r="O14" s="17"/>
    </row>
    <row r="15" spans="1:17" x14ac:dyDescent="0.25">
      <c r="O15" s="17"/>
    </row>
    <row r="16" spans="1:17" x14ac:dyDescent="0.25">
      <c r="O16" s="17"/>
    </row>
    <row r="17" spans="15:15" x14ac:dyDescent="0.25">
      <c r="O17" s="17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2025-11-19T09:43:16Z</cp:lastPrinted>
  <dcterms:created xsi:type="dcterms:W3CDTF">2015-02-12T09:16:18Z</dcterms:created>
  <dcterms:modified xsi:type="dcterms:W3CDTF">2025-11-19T09:43:22Z</dcterms:modified>
</cp:coreProperties>
</file>